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znfsxre7snhfc\03_本部内共有\05_経営企画部（本部内共有）\001_HP更新履歴\令和６年度\49_()20240716検企：統計情報\03_6月\10_その他統計情報（年度更新分）\"/>
    </mc:Choice>
  </mc:AlternateContent>
  <bookViews>
    <workbookView xWindow="3405" yWindow="120" windowWidth="16230" windowHeight="10470" tabRatio="877"/>
  </bookViews>
  <sheets>
    <sheet name="都道府県別　継続検査に占めるユーザー車検の割合順位" sheetId="1" r:id="rId1"/>
  </sheets>
  <calcPr calcId="162913"/>
</workbook>
</file>

<file path=xl/sharedStrings.xml><?xml version="1.0" encoding="utf-8"?>
<sst xmlns="http://schemas.openxmlformats.org/spreadsheetml/2006/main" count="91" uniqueCount="39">
  <si>
    <t>都道府県名</t>
    <rPh sb="0" eb="4">
      <t>トドウフケン</t>
    </rPh>
    <rPh sb="4" eb="5">
      <t>メイ</t>
    </rPh>
    <phoneticPr fontId="1"/>
  </si>
  <si>
    <t>割合</t>
    <rPh sb="0" eb="2">
      <t>ワリアイ</t>
    </rPh>
    <phoneticPr fontId="1"/>
  </si>
  <si>
    <t>順位</t>
    <rPh sb="0" eb="2">
      <t>ジュンイ</t>
    </rPh>
    <phoneticPr fontId="1"/>
  </si>
  <si>
    <t>上位 10都道府県</t>
    <rPh sb="0" eb="2">
      <t>ジョウイ</t>
    </rPh>
    <rPh sb="5" eb="9">
      <t>トドウフケン</t>
    </rPh>
    <phoneticPr fontId="1"/>
  </si>
  <si>
    <t>下位 10都道府県</t>
    <rPh sb="0" eb="2">
      <t>カイ</t>
    </rPh>
    <rPh sb="5" eb="9">
      <t>トドウフケン</t>
    </rPh>
    <phoneticPr fontId="1"/>
  </si>
  <si>
    <t>増加率差</t>
    <rPh sb="0" eb="2">
      <t>ゾウカ</t>
    </rPh>
    <rPh sb="2" eb="3">
      <t>リツ</t>
    </rPh>
    <rPh sb="3" eb="4">
      <t>サ</t>
    </rPh>
    <phoneticPr fontId="1"/>
  </si>
  <si>
    <t>上位10の平均</t>
    <rPh sb="0" eb="2">
      <t>ジョウイ</t>
    </rPh>
    <rPh sb="5" eb="7">
      <t>ヘイキン</t>
    </rPh>
    <phoneticPr fontId="1"/>
  </si>
  <si>
    <t>全国平均</t>
    <rPh sb="0" eb="2">
      <t>ゼンコク</t>
    </rPh>
    <rPh sb="2" eb="4">
      <t>ヘイキン</t>
    </rPh>
    <phoneticPr fontId="1"/>
  </si>
  <si>
    <t>下位10の平均</t>
    <rPh sb="0" eb="2">
      <t>カイ</t>
    </rPh>
    <rPh sb="5" eb="7">
      <t>ヘイキン</t>
    </rPh>
    <phoneticPr fontId="1"/>
  </si>
  <si>
    <t>鹿児島</t>
  </si>
  <si>
    <t>代行率</t>
    <rPh sb="0" eb="2">
      <t>ダイコウ</t>
    </rPh>
    <rPh sb="2" eb="3">
      <t>リツ</t>
    </rPh>
    <phoneticPr fontId="1"/>
  </si>
  <si>
    <t>ユーザー割合</t>
    <rPh sb="4" eb="6">
      <t>ワリアイ</t>
    </rPh>
    <phoneticPr fontId="1"/>
  </si>
  <si>
    <t>代行率</t>
    <rPh sb="0" eb="2">
      <t>ダイコウ</t>
    </rPh>
    <rPh sb="2" eb="3">
      <t>リツ</t>
    </rPh>
    <phoneticPr fontId="1"/>
  </si>
  <si>
    <t>ユーザー車検受検割合(令和 5年度)</t>
  </si>
  <si>
    <t>ユーザー車検受検割合(令和 元年度)</t>
  </si>
  <si>
    <t>福　岡</t>
  </si>
  <si>
    <t>新　潟</t>
  </si>
  <si>
    <t>神奈川</t>
  </si>
  <si>
    <t>山　形</t>
  </si>
  <si>
    <t>大　阪</t>
  </si>
  <si>
    <t>長　野</t>
  </si>
  <si>
    <t>石　川</t>
  </si>
  <si>
    <t>熊　本</t>
  </si>
  <si>
    <t>宮　崎</t>
  </si>
  <si>
    <t>青　森</t>
  </si>
  <si>
    <t>佐　賀</t>
  </si>
  <si>
    <t>秋　田</t>
  </si>
  <si>
    <t>富　山</t>
  </si>
  <si>
    <t>兵　庫</t>
  </si>
  <si>
    <t>北海道</t>
  </si>
  <si>
    <t>奈　良</t>
  </si>
  <si>
    <t>徳　島</t>
  </si>
  <si>
    <t>大　分</t>
  </si>
  <si>
    <t>沖　縄</t>
  </si>
  <si>
    <t>愛　媛</t>
  </si>
  <si>
    <t>福　井</t>
  </si>
  <si>
    <t>令和 元年度</t>
  </si>
  <si>
    <t>令和 5年度</t>
  </si>
  <si>
    <t>都道府県別　継続検査に占めるユーザー車検の割合順位　（令和 5年度及び令和 元年度)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</si>
</sst>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8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8" fillId="0" borderId="0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パーセント 2" xfId="3"/>
    <cellStyle name="桁区切り 2" xfId="2"/>
    <cellStyle name="標準" xfId="0" builtinId="0"/>
    <cellStyle name="標準 2" xfId="1"/>
    <cellStyle name="標準 3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CCFF"/>
      <color rgb="FFCCFFFF"/>
      <color rgb="FF66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2"/>
  <sheetViews>
    <sheetView showGridLines="0" tabSelected="1" topLeftCell="A5" zoomScaleNormal="100" zoomScaleSheetLayoutView="80" zoomScalePageLayoutView="85" workbookViewId="0">
      <selection activeCell="X6" sqref="X6"/>
    </sheetView>
  </sheetViews>
  <sheetFormatPr defaultRowHeight="13.5" x14ac:dyDescent="0.15"/>
  <cols>
    <col min="1" max="1" width="10" style="1" customWidth="1"/>
    <col min="2" max="4" width="6.875" style="1" customWidth="1"/>
    <col min="5" max="5" width="1.25" customWidth="1"/>
    <col min="6" max="6" width="11.25" customWidth="1"/>
    <col min="7" max="9" width="6.875" customWidth="1"/>
    <col min="10" max="10" width="3.75" customWidth="1"/>
    <col min="11" max="11" width="10" customWidth="1"/>
    <col min="12" max="14" width="6.875" customWidth="1"/>
    <col min="15" max="15" width="1.25" customWidth="1"/>
    <col min="16" max="16" width="10" customWidth="1"/>
    <col min="17" max="19" width="6.875" customWidth="1"/>
  </cols>
  <sheetData>
    <row r="1" spans="1:19" ht="20.100000000000001" customHeight="1" x14ac:dyDescent="0.15"/>
    <row r="2" spans="1:19" ht="26.25" customHeight="1" x14ac:dyDescent="0.15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0.100000000000001" customHeight="1" thickBot="1" x14ac:dyDescent="0.2"/>
    <row r="4" spans="1:19" ht="18" customHeight="1" x14ac:dyDescent="0.15">
      <c r="A4" s="10"/>
      <c r="B4" s="11"/>
      <c r="C4" s="11"/>
      <c r="D4" s="11"/>
      <c r="E4" s="12"/>
      <c r="F4" s="12"/>
      <c r="G4" s="12"/>
      <c r="H4" s="12"/>
      <c r="I4" s="13"/>
      <c r="K4" s="10"/>
      <c r="L4" s="11"/>
      <c r="M4" s="11"/>
      <c r="N4" s="11"/>
      <c r="O4" s="12"/>
      <c r="P4" s="12"/>
      <c r="Q4" s="12"/>
      <c r="R4" s="12"/>
      <c r="S4" s="13"/>
    </row>
    <row r="5" spans="1:19" ht="18" customHeight="1" x14ac:dyDescent="0.15">
      <c r="A5" s="50" t="s">
        <v>13</v>
      </c>
      <c r="B5" s="51"/>
      <c r="C5" s="51"/>
      <c r="D5" s="51"/>
      <c r="E5" s="51"/>
      <c r="F5" s="51"/>
      <c r="G5" s="51"/>
      <c r="H5" s="51"/>
      <c r="I5" s="52"/>
      <c r="K5" s="50" t="s">
        <v>14</v>
      </c>
      <c r="L5" s="51"/>
      <c r="M5" s="51"/>
      <c r="N5" s="51"/>
      <c r="O5" s="51"/>
      <c r="P5" s="51"/>
      <c r="Q5" s="51"/>
      <c r="R5" s="51"/>
      <c r="S5" s="52"/>
    </row>
    <row r="6" spans="1:19" ht="18" customHeight="1" x14ac:dyDescent="0.15">
      <c r="A6" s="46"/>
      <c r="B6" s="47"/>
      <c r="C6" s="47"/>
      <c r="D6" s="47"/>
      <c r="E6" s="14"/>
      <c r="F6" s="14"/>
      <c r="G6" s="14"/>
      <c r="H6" s="14"/>
      <c r="I6" s="15"/>
      <c r="K6" s="46"/>
      <c r="L6" s="47"/>
      <c r="M6" s="47"/>
      <c r="N6" s="47"/>
      <c r="O6" s="14"/>
      <c r="P6" s="14"/>
      <c r="Q6" s="14"/>
      <c r="R6" s="14"/>
      <c r="S6" s="15"/>
    </row>
    <row r="7" spans="1:19" ht="26.25" customHeight="1" x14ac:dyDescent="0.15">
      <c r="A7" s="53" t="s">
        <v>3</v>
      </c>
      <c r="B7" s="54"/>
      <c r="C7" s="54"/>
      <c r="D7" s="55"/>
      <c r="E7" s="16"/>
      <c r="F7" s="56" t="s">
        <v>4</v>
      </c>
      <c r="G7" s="57"/>
      <c r="H7" s="57"/>
      <c r="I7" s="58"/>
      <c r="J7" s="8"/>
      <c r="K7" s="53" t="s">
        <v>3</v>
      </c>
      <c r="L7" s="54"/>
      <c r="M7" s="54"/>
      <c r="N7" s="55"/>
      <c r="O7" s="16"/>
      <c r="P7" s="56" t="s">
        <v>4</v>
      </c>
      <c r="Q7" s="57"/>
      <c r="R7" s="57"/>
      <c r="S7" s="58"/>
    </row>
    <row r="8" spans="1:19" ht="11.25" customHeight="1" x14ac:dyDescent="0.15">
      <c r="A8" s="17"/>
      <c r="B8" s="3"/>
      <c r="C8" s="3"/>
      <c r="D8" s="35"/>
      <c r="E8" s="14"/>
      <c r="F8" s="34"/>
      <c r="G8" s="3"/>
      <c r="H8" s="3"/>
      <c r="I8" s="18"/>
      <c r="K8" s="17"/>
      <c r="L8" s="3"/>
      <c r="M8" s="3"/>
      <c r="N8" s="35"/>
      <c r="O8" s="14"/>
      <c r="P8" s="34"/>
      <c r="Q8" s="3"/>
      <c r="R8" s="3"/>
      <c r="S8" s="18"/>
    </row>
    <row r="9" spans="1:19" ht="20.100000000000001" customHeight="1" x14ac:dyDescent="0.15">
      <c r="A9" s="19" t="s">
        <v>0</v>
      </c>
      <c r="B9" s="2" t="s">
        <v>1</v>
      </c>
      <c r="C9" s="2" t="s">
        <v>10</v>
      </c>
      <c r="D9" s="2" t="s">
        <v>2</v>
      </c>
      <c r="E9" s="14"/>
      <c r="F9" s="2" t="s">
        <v>0</v>
      </c>
      <c r="G9" s="2" t="s">
        <v>1</v>
      </c>
      <c r="H9" s="2" t="s">
        <v>10</v>
      </c>
      <c r="I9" s="20" t="s">
        <v>2</v>
      </c>
      <c r="K9" s="19" t="s">
        <v>0</v>
      </c>
      <c r="L9" s="2" t="s">
        <v>1</v>
      </c>
      <c r="M9" s="2" t="s">
        <v>10</v>
      </c>
      <c r="N9" s="2" t="s">
        <v>2</v>
      </c>
      <c r="O9" s="14"/>
      <c r="P9" s="6" t="s">
        <v>0</v>
      </c>
      <c r="Q9" s="2" t="s">
        <v>1</v>
      </c>
      <c r="R9" s="2" t="s">
        <v>10</v>
      </c>
      <c r="S9" s="20" t="s">
        <v>2</v>
      </c>
    </row>
    <row r="10" spans="1:19" ht="20.100000000000001" customHeight="1" x14ac:dyDescent="0.15">
      <c r="A10" s="21" t="s">
        <v>15</v>
      </c>
      <c r="B10" s="4">
        <v>0.42810473089243639</v>
      </c>
      <c r="C10" s="4">
        <v>0.87742103049941866</v>
      </c>
      <c r="D10" s="2">
        <v>1</v>
      </c>
      <c r="E10" s="14"/>
      <c r="F10" s="2" t="s">
        <v>16</v>
      </c>
      <c r="G10" s="4">
        <v>0.12639488246941158</v>
      </c>
      <c r="H10" s="4">
        <v>0.84399100257069404</v>
      </c>
      <c r="I10" s="20">
        <v>1</v>
      </c>
      <c r="K10" s="21" t="s">
        <v>17</v>
      </c>
      <c r="L10" s="4">
        <v>0.42736225010703816</v>
      </c>
      <c r="M10" s="4">
        <v>0.75201911220715167</v>
      </c>
      <c r="N10" s="2">
        <v>1</v>
      </c>
      <c r="O10" s="14"/>
      <c r="P10" s="2" t="s">
        <v>16</v>
      </c>
      <c r="Q10" s="4">
        <v>0.12897354630181693</v>
      </c>
      <c r="R10" s="4">
        <v>0.85920519059205192</v>
      </c>
      <c r="S10" s="20">
        <v>1</v>
      </c>
    </row>
    <row r="11" spans="1:19" ht="20.100000000000001" customHeight="1" x14ac:dyDescent="0.15">
      <c r="A11" s="21" t="s">
        <v>17</v>
      </c>
      <c r="B11" s="4">
        <v>0.41557468417141441</v>
      </c>
      <c r="C11" s="4">
        <v>0.7786669050918682</v>
      </c>
      <c r="D11" s="2">
        <v>2</v>
      </c>
      <c r="E11" s="14"/>
      <c r="F11" s="2" t="s">
        <v>18</v>
      </c>
      <c r="G11" s="4">
        <v>0.1520557446328048</v>
      </c>
      <c r="H11" s="4">
        <v>0.84989922562851383</v>
      </c>
      <c r="I11" s="20">
        <v>2</v>
      </c>
      <c r="K11" s="21" t="s">
        <v>15</v>
      </c>
      <c r="L11" s="4">
        <v>0.42645004342174109</v>
      </c>
      <c r="M11" s="4">
        <v>0.88393625094864658</v>
      </c>
      <c r="N11" s="2">
        <v>2</v>
      </c>
      <c r="O11" s="14"/>
      <c r="P11" s="2" t="s">
        <v>18</v>
      </c>
      <c r="Q11" s="4">
        <v>0.16238386069781041</v>
      </c>
      <c r="R11" s="4">
        <v>0.86595978793638095</v>
      </c>
      <c r="S11" s="20">
        <v>2</v>
      </c>
    </row>
    <row r="12" spans="1:19" ht="20.100000000000001" customHeight="1" x14ac:dyDescent="0.15">
      <c r="A12" s="21" t="s">
        <v>19</v>
      </c>
      <c r="B12" s="4">
        <v>0.40956678919338596</v>
      </c>
      <c r="C12" s="4">
        <v>0.84129617013714053</v>
      </c>
      <c r="D12" s="2">
        <v>3</v>
      </c>
      <c r="E12" s="14"/>
      <c r="F12" s="2" t="s">
        <v>20</v>
      </c>
      <c r="G12" s="4">
        <v>0.16662566401516188</v>
      </c>
      <c r="H12" s="4">
        <v>0.85640072182424676</v>
      </c>
      <c r="I12" s="20">
        <v>3</v>
      </c>
      <c r="K12" s="21" t="s">
        <v>19</v>
      </c>
      <c r="L12" s="4">
        <v>0.4000659944539276</v>
      </c>
      <c r="M12" s="4">
        <v>0.83099641531580115</v>
      </c>
      <c r="N12" s="2">
        <v>3</v>
      </c>
      <c r="O12" s="14"/>
      <c r="P12" s="2" t="s">
        <v>21</v>
      </c>
      <c r="Q12" s="4">
        <v>0.16355462463919895</v>
      </c>
      <c r="R12" s="4">
        <v>0.84132437919725134</v>
      </c>
      <c r="S12" s="20">
        <v>3</v>
      </c>
    </row>
    <row r="13" spans="1:19" ht="20.100000000000001" customHeight="1" x14ac:dyDescent="0.15">
      <c r="A13" s="21" t="s">
        <v>22</v>
      </c>
      <c r="B13" s="4">
        <v>0.39205476065391393</v>
      </c>
      <c r="C13" s="4">
        <v>0.91786544752295751</v>
      </c>
      <c r="D13" s="2">
        <v>4</v>
      </c>
      <c r="E13" s="14"/>
      <c r="F13" s="2" t="s">
        <v>21</v>
      </c>
      <c r="G13" s="4">
        <v>0.16876249605387772</v>
      </c>
      <c r="H13" s="4">
        <v>0.81512081060015584</v>
      </c>
      <c r="I13" s="20">
        <v>4</v>
      </c>
      <c r="K13" s="21" t="s">
        <v>23</v>
      </c>
      <c r="L13" s="4">
        <v>0.39987332237743084</v>
      </c>
      <c r="M13" s="4">
        <v>0.83796395393638423</v>
      </c>
      <c r="N13" s="2">
        <v>4</v>
      </c>
      <c r="O13" s="14"/>
      <c r="P13" s="2" t="s">
        <v>20</v>
      </c>
      <c r="Q13" s="4">
        <v>0.16402877697841728</v>
      </c>
      <c r="R13" s="4">
        <v>0.87</v>
      </c>
      <c r="S13" s="20">
        <v>4</v>
      </c>
    </row>
    <row r="14" spans="1:19" ht="20.100000000000001" customHeight="1" x14ac:dyDescent="0.15">
      <c r="A14" s="21" t="s">
        <v>23</v>
      </c>
      <c r="B14" s="4">
        <v>0.38631456865019181</v>
      </c>
      <c r="C14" s="4">
        <v>0.8312318137730359</v>
      </c>
      <c r="D14" s="2">
        <v>5</v>
      </c>
      <c r="E14" s="14"/>
      <c r="F14" s="2" t="s">
        <v>24</v>
      </c>
      <c r="G14" s="4">
        <v>0.17349012079033677</v>
      </c>
      <c r="H14" s="4">
        <v>0.87947251936554782</v>
      </c>
      <c r="I14" s="20">
        <v>5</v>
      </c>
      <c r="K14" s="21" t="s">
        <v>22</v>
      </c>
      <c r="L14" s="4">
        <v>0.39944826296348251</v>
      </c>
      <c r="M14" s="4">
        <v>0.92609934059073706</v>
      </c>
      <c r="N14" s="2">
        <v>5</v>
      </c>
      <c r="O14" s="14"/>
      <c r="P14" s="2" t="s">
        <v>24</v>
      </c>
      <c r="Q14" s="4">
        <v>0.1711849873025296</v>
      </c>
      <c r="R14" s="4">
        <v>0.88517483864752911</v>
      </c>
      <c r="S14" s="20">
        <v>5</v>
      </c>
    </row>
    <row r="15" spans="1:19" ht="20.100000000000001" customHeight="1" x14ac:dyDescent="0.15">
      <c r="A15" s="21" t="s">
        <v>25</v>
      </c>
      <c r="B15" s="4">
        <v>0.36500265902101781</v>
      </c>
      <c r="C15" s="4">
        <v>0.90105156467756242</v>
      </c>
      <c r="D15" s="2">
        <v>6</v>
      </c>
      <c r="E15" s="14"/>
      <c r="F15" s="2" t="s">
        <v>26</v>
      </c>
      <c r="G15" s="4">
        <v>0.17485758674262039</v>
      </c>
      <c r="H15" s="4">
        <v>0.88034947430771504</v>
      </c>
      <c r="I15" s="20">
        <v>6</v>
      </c>
      <c r="K15" s="21" t="s">
        <v>25</v>
      </c>
      <c r="L15" s="4">
        <v>0.37521722004680369</v>
      </c>
      <c r="M15" s="4">
        <v>0.91132518216623437</v>
      </c>
      <c r="N15" s="2">
        <v>6</v>
      </c>
      <c r="O15" s="14"/>
      <c r="P15" s="2" t="s">
        <v>27</v>
      </c>
      <c r="Q15" s="4">
        <v>0.17144928748710225</v>
      </c>
      <c r="R15" s="4">
        <v>0.82547169811320753</v>
      </c>
      <c r="S15" s="20">
        <v>5</v>
      </c>
    </row>
    <row r="16" spans="1:19" ht="20.100000000000001" customHeight="1" x14ac:dyDescent="0.15">
      <c r="A16" s="21" t="s">
        <v>28</v>
      </c>
      <c r="B16" s="4">
        <v>0.36058477689418128</v>
      </c>
      <c r="C16" s="4">
        <v>0.81818599944807291</v>
      </c>
      <c r="D16" s="2">
        <v>7</v>
      </c>
      <c r="E16" s="14"/>
      <c r="F16" s="2" t="s">
        <v>27</v>
      </c>
      <c r="G16" s="4">
        <v>0.18488745980707397</v>
      </c>
      <c r="H16" s="4">
        <v>0.81909937888198758</v>
      </c>
      <c r="I16" s="20">
        <v>7</v>
      </c>
      <c r="K16" s="21" t="s">
        <v>29</v>
      </c>
      <c r="L16" s="4">
        <v>0.35862250120014855</v>
      </c>
      <c r="M16" s="4">
        <v>0.82577728386330917</v>
      </c>
      <c r="N16" s="2">
        <v>7</v>
      </c>
      <c r="O16" s="14"/>
      <c r="P16" s="2" t="s">
        <v>26</v>
      </c>
      <c r="Q16" s="4">
        <v>0.17355260678814632</v>
      </c>
      <c r="R16" s="4">
        <v>0.8982630272952854</v>
      </c>
      <c r="S16" s="20">
        <v>7</v>
      </c>
    </row>
    <row r="17" spans="1:19" ht="20.100000000000001" customHeight="1" x14ac:dyDescent="0.15">
      <c r="A17" s="21" t="s">
        <v>30</v>
      </c>
      <c r="B17" s="4">
        <v>0.35712383488681759</v>
      </c>
      <c r="C17" s="4">
        <v>0.83269415148609782</v>
      </c>
      <c r="D17" s="2">
        <v>8</v>
      </c>
      <c r="E17" s="14"/>
      <c r="F17" s="2" t="s">
        <v>31</v>
      </c>
      <c r="G17" s="4">
        <v>0.18864770048785837</v>
      </c>
      <c r="H17" s="4">
        <v>0.79238704053465059</v>
      </c>
      <c r="I17" s="20">
        <v>8</v>
      </c>
      <c r="K17" s="21" t="s">
        <v>32</v>
      </c>
      <c r="L17" s="4">
        <v>0.35687120395072941</v>
      </c>
      <c r="M17" s="4">
        <v>0.89841471820158003</v>
      </c>
      <c r="N17" s="2">
        <v>8</v>
      </c>
      <c r="O17" s="14"/>
      <c r="P17" s="2" t="s">
        <v>31</v>
      </c>
      <c r="Q17" s="4">
        <v>0.17624034423764839</v>
      </c>
      <c r="R17" s="4">
        <v>0.79335196352404769</v>
      </c>
      <c r="S17" s="20">
        <v>8</v>
      </c>
    </row>
    <row r="18" spans="1:19" ht="20.100000000000001" customHeight="1" x14ac:dyDescent="0.15">
      <c r="A18" s="21" t="s">
        <v>33</v>
      </c>
      <c r="B18" s="4">
        <v>0.35192734907111295</v>
      </c>
      <c r="C18" s="4">
        <v>0.91277053274139841</v>
      </c>
      <c r="D18" s="2">
        <v>9</v>
      </c>
      <c r="E18" s="14"/>
      <c r="F18" s="2" t="s">
        <v>9</v>
      </c>
      <c r="G18" s="4">
        <v>0.19167348152553715</v>
      </c>
      <c r="H18" s="4">
        <v>0.88317430765650451</v>
      </c>
      <c r="I18" s="20">
        <v>9</v>
      </c>
      <c r="K18" s="21" t="s">
        <v>28</v>
      </c>
      <c r="L18" s="4">
        <v>0.35669890073559796</v>
      </c>
      <c r="M18" s="4">
        <v>0.82503417753782704</v>
      </c>
      <c r="N18" s="2">
        <v>9</v>
      </c>
      <c r="O18" s="14"/>
      <c r="P18" s="2" t="s">
        <v>34</v>
      </c>
      <c r="Q18" s="4">
        <v>0.18730530707896317</v>
      </c>
      <c r="R18" s="4">
        <v>0.8297223069880989</v>
      </c>
      <c r="S18" s="20">
        <v>9</v>
      </c>
    </row>
    <row r="19" spans="1:19" ht="20.100000000000001" customHeight="1" x14ac:dyDescent="0.15">
      <c r="A19" s="21" t="s">
        <v>29</v>
      </c>
      <c r="B19" s="4">
        <v>0.34430316197664657</v>
      </c>
      <c r="C19" s="4">
        <v>0.81464162707092036</v>
      </c>
      <c r="D19" s="2">
        <v>10</v>
      </c>
      <c r="E19" s="14"/>
      <c r="F19" s="2" t="s">
        <v>34</v>
      </c>
      <c r="G19" s="4">
        <v>0.19776605998752622</v>
      </c>
      <c r="H19" s="4">
        <v>0.82525802752293576</v>
      </c>
      <c r="I19" s="20">
        <v>10</v>
      </c>
      <c r="K19" s="21" t="s">
        <v>33</v>
      </c>
      <c r="L19" s="4">
        <v>0.34903380129995365</v>
      </c>
      <c r="M19" s="4">
        <v>0.92988876928597053</v>
      </c>
      <c r="N19" s="2">
        <v>10</v>
      </c>
      <c r="O19" s="14"/>
      <c r="P19" s="2" t="s">
        <v>35</v>
      </c>
      <c r="Q19" s="4">
        <v>0.18887397214297702</v>
      </c>
      <c r="R19" s="4">
        <v>0.80475344291426032</v>
      </c>
      <c r="S19" s="20">
        <v>10</v>
      </c>
    </row>
    <row r="20" spans="1:19" ht="20.100000000000001" hidden="1" customHeight="1" x14ac:dyDescent="0.15">
      <c r="A20" s="21"/>
      <c r="B20" s="4"/>
      <c r="C20" s="4"/>
      <c r="D20" s="2"/>
      <c r="E20" s="14"/>
      <c r="F20" s="2"/>
      <c r="G20" s="4"/>
      <c r="H20" s="39"/>
      <c r="I20" s="20"/>
      <c r="K20" s="21"/>
      <c r="L20" s="4"/>
      <c r="M20" s="4">
        <v>0.83839167035888351</v>
      </c>
      <c r="N20" s="2"/>
      <c r="O20" s="14"/>
      <c r="P20" s="2"/>
      <c r="Q20" s="4"/>
      <c r="R20" s="39"/>
      <c r="S20" s="20"/>
    </row>
    <row r="21" spans="1:19" ht="20.100000000000001" hidden="1" customHeight="1" x14ac:dyDescent="0.15">
      <c r="A21" s="21"/>
      <c r="B21" s="4"/>
      <c r="C21" s="4"/>
      <c r="D21" s="2"/>
      <c r="E21" s="14"/>
      <c r="F21" s="2"/>
      <c r="G21" s="4"/>
      <c r="H21" s="39"/>
      <c r="I21" s="20"/>
      <c r="K21" s="21"/>
      <c r="L21" s="4"/>
      <c r="M21" s="4">
        <v>0.83754491370677975</v>
      </c>
      <c r="N21" s="2"/>
      <c r="O21" s="14"/>
      <c r="P21" s="2"/>
      <c r="Q21" s="4"/>
      <c r="R21" s="39"/>
      <c r="S21" s="20"/>
    </row>
    <row r="22" spans="1:19" ht="20.100000000000001" customHeight="1" x14ac:dyDescent="0.15">
      <c r="A22" s="46"/>
      <c r="B22" s="33">
        <v>3.8105573154111188</v>
      </c>
      <c r="C22" s="33"/>
      <c r="D22" s="47"/>
      <c r="E22" s="14"/>
      <c r="F22" s="14"/>
      <c r="G22" s="33">
        <v>1.7251611965122089</v>
      </c>
      <c r="H22" s="33"/>
      <c r="I22" s="15"/>
      <c r="K22" s="46"/>
      <c r="L22" s="33">
        <v>3.8496435005568532</v>
      </c>
      <c r="M22" s="33"/>
      <c r="N22" s="47"/>
      <c r="O22" s="14"/>
      <c r="P22" s="14"/>
      <c r="Q22" s="33">
        <v>1.6875473136546104</v>
      </c>
      <c r="R22" s="33"/>
      <c r="S22" s="15"/>
    </row>
    <row r="23" spans="1:19" ht="20.100000000000001" customHeight="1" x14ac:dyDescent="0.15">
      <c r="A23" s="21"/>
      <c r="B23" s="41" t="s">
        <v>11</v>
      </c>
      <c r="C23" s="2" t="s">
        <v>12</v>
      </c>
      <c r="D23" s="47"/>
      <c r="E23" s="14"/>
      <c r="F23" s="5"/>
      <c r="G23" s="41" t="s">
        <v>11</v>
      </c>
      <c r="H23" s="2" t="s">
        <v>12</v>
      </c>
      <c r="I23" s="15"/>
      <c r="K23" s="21"/>
      <c r="L23" s="41" t="s">
        <v>11</v>
      </c>
      <c r="M23" s="2" t="s">
        <v>12</v>
      </c>
      <c r="N23" s="47"/>
      <c r="O23" s="14"/>
      <c r="P23" s="5"/>
      <c r="Q23" s="41" t="s">
        <v>11</v>
      </c>
      <c r="R23" s="2" t="s">
        <v>12</v>
      </c>
      <c r="S23" s="15"/>
    </row>
    <row r="24" spans="1:19" ht="20.100000000000001" customHeight="1" x14ac:dyDescent="0.15">
      <c r="A24" s="32" t="s">
        <v>6</v>
      </c>
      <c r="B24" s="4">
        <v>0.38105573154111189</v>
      </c>
      <c r="C24" s="4">
        <v>0.85258252424484715</v>
      </c>
      <c r="D24" s="47"/>
      <c r="E24" s="14"/>
      <c r="F24" s="9" t="s">
        <v>8</v>
      </c>
      <c r="G24" s="4">
        <v>0.17251611965122088</v>
      </c>
      <c r="H24" s="4">
        <v>0.84451525088929513</v>
      </c>
      <c r="I24" s="15"/>
      <c r="K24" s="32" t="s">
        <v>6</v>
      </c>
      <c r="L24" s="4">
        <v>0.3849643500556853</v>
      </c>
      <c r="M24" s="4">
        <v>0.8621455204053643</v>
      </c>
      <c r="N24" s="47"/>
      <c r="O24" s="14"/>
      <c r="P24" s="9" t="s">
        <v>8</v>
      </c>
      <c r="Q24" s="4">
        <v>0.16774180695970151</v>
      </c>
      <c r="R24" s="4">
        <v>0.84732266352081143</v>
      </c>
      <c r="S24" s="15"/>
    </row>
    <row r="25" spans="1:19" ht="20.100000000000001" customHeight="1" x14ac:dyDescent="0.15">
      <c r="A25" s="22" t="s">
        <v>7</v>
      </c>
      <c r="B25" s="4">
        <v>0.2761927928130829</v>
      </c>
      <c r="C25" s="4">
        <v>0.83448676673453792</v>
      </c>
      <c r="D25" s="47"/>
      <c r="E25" s="14"/>
      <c r="F25" s="7" t="s">
        <v>7</v>
      </c>
      <c r="G25" s="4">
        <v>0.2761927928130829</v>
      </c>
      <c r="H25" s="4">
        <v>0.83448676673453792</v>
      </c>
      <c r="I25" s="15"/>
      <c r="K25" s="22" t="s">
        <v>7</v>
      </c>
      <c r="L25" s="4">
        <v>0.27397159907322405</v>
      </c>
      <c r="M25" s="4">
        <v>0.84478493840936042</v>
      </c>
      <c r="N25" s="47"/>
      <c r="O25" s="14"/>
      <c r="P25" s="43" t="s">
        <v>7</v>
      </c>
      <c r="Q25" s="44">
        <v>0.27397159907322405</v>
      </c>
      <c r="R25" s="44">
        <v>0.84478493840936042</v>
      </c>
      <c r="S25" s="15"/>
    </row>
    <row r="26" spans="1:19" ht="20.100000000000001" customHeight="1" x14ac:dyDescent="0.15">
      <c r="A26" s="46"/>
      <c r="B26" s="47"/>
      <c r="C26" s="47"/>
      <c r="D26" s="47"/>
      <c r="E26" s="14"/>
      <c r="F26" s="14"/>
      <c r="G26" s="14"/>
      <c r="H26" s="14"/>
      <c r="I26" s="15"/>
      <c r="K26" s="46"/>
      <c r="L26" s="47"/>
      <c r="M26" s="47"/>
      <c r="N26" s="47"/>
      <c r="O26" s="14"/>
      <c r="P26" s="14"/>
      <c r="Q26" s="14"/>
      <c r="R26" s="14"/>
      <c r="S26" s="15"/>
    </row>
    <row r="27" spans="1:19" ht="20.100000000000001" customHeight="1" x14ac:dyDescent="0.15">
      <c r="A27" s="32" t="s">
        <v>6</v>
      </c>
      <c r="B27" s="41" t="s">
        <v>11</v>
      </c>
      <c r="C27" s="2" t="s">
        <v>12</v>
      </c>
      <c r="D27" s="42"/>
      <c r="E27" s="47"/>
      <c r="F27" s="9" t="s">
        <v>8</v>
      </c>
      <c r="G27" s="41" t="s">
        <v>11</v>
      </c>
      <c r="H27" s="2" t="s">
        <v>12</v>
      </c>
      <c r="I27" s="15"/>
      <c r="K27" s="29"/>
      <c r="L27" s="45"/>
      <c r="M27" s="45"/>
      <c r="N27" s="45"/>
      <c r="O27" s="48"/>
      <c r="P27" s="48"/>
      <c r="Q27" s="14"/>
      <c r="R27" s="14"/>
      <c r="S27" s="15"/>
    </row>
    <row r="28" spans="1:19" ht="20.100000000000001" customHeight="1" x14ac:dyDescent="0.15">
      <c r="A28" s="23" t="s">
        <v>36</v>
      </c>
      <c r="B28" s="4">
        <v>0.3849643500556853</v>
      </c>
      <c r="C28" s="4">
        <v>0.8621455204053643</v>
      </c>
      <c r="D28" s="36"/>
      <c r="E28" s="40"/>
      <c r="F28" s="37" t="s">
        <v>36</v>
      </c>
      <c r="G28" s="4">
        <v>0.16875473136546101</v>
      </c>
      <c r="H28" s="4">
        <v>0.84732266352081143</v>
      </c>
      <c r="I28" s="15"/>
      <c r="K28" s="30"/>
      <c r="L28" s="45"/>
      <c r="M28" s="45"/>
      <c r="N28" s="45"/>
      <c r="O28" s="49"/>
      <c r="P28" s="49"/>
      <c r="Q28" s="14"/>
      <c r="R28" s="14"/>
      <c r="S28" s="15"/>
    </row>
    <row r="29" spans="1:19" ht="20.100000000000001" customHeight="1" x14ac:dyDescent="0.15">
      <c r="A29" s="24" t="s">
        <v>37</v>
      </c>
      <c r="B29" s="4">
        <v>0.38105573154111189</v>
      </c>
      <c r="C29" s="4">
        <v>0.85258252424484715</v>
      </c>
      <c r="D29" s="36"/>
      <c r="E29" s="40"/>
      <c r="F29" s="38" t="s">
        <v>37</v>
      </c>
      <c r="G29" s="4">
        <v>0.17251611965122088</v>
      </c>
      <c r="H29" s="4">
        <v>0.84451525088929513</v>
      </c>
      <c r="I29" s="15"/>
      <c r="K29" s="31"/>
      <c r="L29" s="45"/>
      <c r="M29" s="45"/>
      <c r="N29" s="45"/>
      <c r="O29" s="48"/>
      <c r="P29" s="48"/>
      <c r="Q29" s="14"/>
      <c r="R29" s="14"/>
      <c r="S29" s="15"/>
    </row>
    <row r="30" spans="1:19" ht="20.100000000000001" customHeight="1" x14ac:dyDescent="0.15">
      <c r="A30" s="24" t="s">
        <v>5</v>
      </c>
      <c r="B30" s="4">
        <v>-3.9086185145734142E-3</v>
      </c>
      <c r="C30" s="4">
        <v>-9.5629961605171454E-3</v>
      </c>
      <c r="D30" s="36"/>
      <c r="E30" s="40"/>
      <c r="F30" s="38" t="s">
        <v>5</v>
      </c>
      <c r="G30" s="4">
        <v>3.7613882857598646E-3</v>
      </c>
      <c r="H30" s="4">
        <v>-2.8074126315162928E-3</v>
      </c>
      <c r="I30" s="15"/>
      <c r="K30" s="31"/>
      <c r="L30" s="45"/>
      <c r="M30" s="45"/>
      <c r="N30" s="45"/>
      <c r="O30" s="48"/>
      <c r="P30" s="48"/>
      <c r="Q30" s="14"/>
      <c r="R30" s="14"/>
      <c r="S30" s="15"/>
    </row>
    <row r="31" spans="1:19" ht="20.100000000000001" customHeight="1" thickBot="1" x14ac:dyDescent="0.2">
      <c r="A31" s="25"/>
      <c r="B31" s="26"/>
      <c r="C31" s="26"/>
      <c r="D31" s="26"/>
      <c r="E31" s="27"/>
      <c r="F31" s="27"/>
      <c r="G31" s="27"/>
      <c r="H31" s="27"/>
      <c r="I31" s="28"/>
      <c r="K31" s="25"/>
      <c r="L31" s="26"/>
      <c r="M31" s="26"/>
      <c r="N31" s="26"/>
      <c r="O31" s="27"/>
      <c r="P31" s="27"/>
      <c r="Q31" s="27"/>
      <c r="R31" s="27"/>
      <c r="S31" s="28"/>
    </row>
    <row r="32" spans="1:1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11">
    <mergeCell ref="A2:S2"/>
    <mergeCell ref="A5:I5"/>
    <mergeCell ref="K5:S5"/>
    <mergeCell ref="K7:N7"/>
    <mergeCell ref="P7:S7"/>
    <mergeCell ref="O27:P27"/>
    <mergeCell ref="O28:P28"/>
    <mergeCell ref="O29:P29"/>
    <mergeCell ref="O30:P30"/>
    <mergeCell ref="A7:D7"/>
    <mergeCell ref="F7:I7"/>
  </mergeCells>
  <phoneticPr fontId="1"/>
  <conditionalFormatting sqref="B23">
    <cfRule type="duplicateValues" dxfId="9" priority="10"/>
  </conditionalFormatting>
  <conditionalFormatting sqref="B27:E27">
    <cfRule type="duplicateValues" dxfId="8" priority="11"/>
  </conditionalFormatting>
  <conditionalFormatting sqref="C23">
    <cfRule type="duplicateValues" dxfId="7" priority="8"/>
  </conditionalFormatting>
  <conditionalFormatting sqref="H23">
    <cfRule type="duplicateValues" dxfId="6" priority="7"/>
  </conditionalFormatting>
  <conditionalFormatting sqref="H27">
    <cfRule type="duplicateValues" dxfId="5" priority="6"/>
  </conditionalFormatting>
  <conditionalFormatting sqref="M23">
    <cfRule type="duplicateValues" dxfId="4" priority="5"/>
  </conditionalFormatting>
  <conditionalFormatting sqref="R23">
    <cfRule type="duplicateValues" dxfId="3" priority="4"/>
  </conditionalFormatting>
  <conditionalFormatting sqref="L23">
    <cfRule type="duplicateValues" dxfId="2" priority="3"/>
  </conditionalFormatting>
  <conditionalFormatting sqref="Q23">
    <cfRule type="duplicateValues" dxfId="1" priority="2"/>
  </conditionalFormatting>
  <conditionalFormatting sqref="G27">
    <cfRule type="duplicateValues" dxfId="0" priority="1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都道府県別　継続検査に占めるユーザー車検の割合順位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軽自動車検査協会</cp:lastModifiedBy>
  <cp:lastPrinted>2024-07-16T05:24:07Z</cp:lastPrinted>
  <dcterms:created xsi:type="dcterms:W3CDTF">2015-04-10T02:28:53Z</dcterms:created>
  <dcterms:modified xsi:type="dcterms:W3CDTF">2024-07-16T09:07:21Z</dcterms:modified>
</cp:coreProperties>
</file>